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etoui/Desktop/"/>
    </mc:Choice>
  </mc:AlternateContent>
  <xr:revisionPtr revIDLastSave="0" documentId="8_{09DD0D21-C5E8-6A40-A197-23BB2283918A}" xr6:coauthVersionLast="47" xr6:coauthVersionMax="47" xr10:uidLastSave="{00000000-0000-0000-0000-000000000000}"/>
  <bookViews>
    <workbookView xWindow="0" yWindow="720" windowWidth="29400" windowHeight="18400" xr2:uid="{CED1BE0E-51A7-4B5C-8924-64AA7329041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<sst xmlns="http://schemas.openxmlformats.org/spreadsheetml/2006/main" count="18" uniqueCount="18">
  <si>
    <t>Quantity</t>
  </si>
  <si>
    <t>Description</t>
  </si>
  <si>
    <t>Manufacturer</t>
  </si>
  <si>
    <t>Date code</t>
  </si>
  <si>
    <t>RoHS Y/N</t>
  </si>
  <si>
    <t>Total price</t>
  </si>
  <si>
    <t>Buying unit price</t>
  </si>
  <si>
    <t>Standard package</t>
  </si>
  <si>
    <t>Internal part number</t>
  </si>
  <si>
    <t>Manufacturer Part number</t>
  </si>
  <si>
    <t>Y</t>
  </si>
  <si>
    <t>REEL</t>
  </si>
  <si>
    <t>XXXXX</t>
  </si>
  <si>
    <t>24CS256-I/SN</t>
  </si>
  <si>
    <t>Microchip Technology</t>
  </si>
  <si>
    <t>CI 24CS256-I/SN</t>
  </si>
  <si>
    <t>MOQ</t>
  </si>
  <si>
    <t>22+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</si>
</sst>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&quot;€&quot;_-;\-* #,##0.00\ &quot;€&quot;_-;_-* &quot;-&quot;??\ &quot;€&quot;_-;_-@_-"/>
    <numFmt numFmtId="165" formatCode="_-* #,##0.00\ [$€-40C]_-;\-* #,##0.00\ [$€-40C]_-;_-* &quot;-&quot;??\ [$€-40C]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1" applyFont="1" applyFill="1" applyBorder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</cellXfs>
  <cellStyles count="2">
    <cellStyle name="Monétaire" xfId="1" builtinId="4"/>
    <cellStyle name="Normal" xfId="0" builtinId="0"/>
  </cellStyles>
  <dxfs count="4">
    <dxf>
      <alignment horizontal="center" vertical="bottom" textRotation="0" wrapText="0" indent="0" justifyLastLine="0" shrinkToFit="0" readingOrder="0"/>
    </dxf>
    <dxf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ill>
        <patternFill>
          <bgColor rgb="FF00B0F0"/>
        </patternFill>
      </fill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Style de tableau 1" pivot="0" count="3" xr9:uid="{00C70FE4-D901-453B-9344-E66413B3A9A5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C19750-9DBB-4F7C-9D62-CFF784ECAF39}" name="Tableau1" displayName="Tableau1" ref="A1:K21" totalsRowShown="0" headerRowDxfId="0">
  <tableColumns count="11">
    <tableColumn id="1" xr3:uid="{DE0F8B5A-CE40-44F8-9DBA-EB4BBD7A9EB1}" name="Internal part number"/>
    <tableColumn id="2" xr3:uid="{53BA4DE2-8DC6-4244-8E79-EB59421C35E4}" name="Manufacturer Part number"/>
    <tableColumn id="3" xr3:uid="{88828D0F-7C57-4BBF-8012-2B4470A200DF}" name="Manufacturer"/>
    <tableColumn id="4" xr3:uid="{528B5390-2A4A-4962-8900-FAD636338E85}" name="Description"/>
    <tableColumn id="5" xr3:uid="{BA991769-231F-495F-8FD2-E58EC143F3D7}" name="Quantity"/>
    <tableColumn id="6" xr3:uid="{5B86B431-C556-46DB-9E6F-C2C1FCB3BB95}" name="Buying unit price"/>
    <tableColumn id="7" xr3:uid="{D4BE5BD6-00FB-4181-AE3D-C3B1047E72AE}" name="RoHS Y/N"/>
    <tableColumn id="8" xr3:uid="{93671E25-8F77-44BC-9B7A-64655D7EB2C0}" name="Date code"/>
    <tableColumn id="9" xr3:uid="{C57BB597-E962-4C9F-AB4B-2B7F079D1F9E}" name="Standard package"/>
    <tableColumn id="10" xr3:uid="{3E2031DD-A41C-4299-AD6C-387FD3E0FB61}" name="Total price"/>
    <tableColumn id="13" xr3:uid="{CF5C3A05-011B-43D5-96FC-CDBC184DE08A}" name="MOQ"/>
  </tableColumns>
  <tableStyleInfo name="Style de tableau 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C3B9A-4FC5-4719-BF5A-EAC960F85022}">
  <dimension ref="A1:K2"/>
  <sheetViews>
    <sheetView tabSelected="1" zoomScale="85" zoomScaleNormal="85" workbookViewId="0">
      <selection activeCell="L14" sqref="L14"/>
    </sheetView>
  </sheetViews>
  <sheetFormatPr baseColWidth="10" defaultRowHeight="15" x14ac:dyDescent="0.2"/>
  <cols>
    <col min="1" max="1" width="21.83203125" customWidth="1"/>
    <col min="2" max="2" width="27.1640625" customWidth="1"/>
    <col min="3" max="3" width="18.1640625" bestFit="1" customWidth="1"/>
    <col min="4" max="4" width="27.5" bestFit="1" customWidth="1"/>
    <col min="5" max="5" width="10.83203125" customWidth="1"/>
    <col min="6" max="6" width="18.1640625" customWidth="1"/>
    <col min="7" max="7" width="11.5" customWidth="1"/>
    <col min="8" max="8" width="11.83203125" customWidth="1"/>
    <col min="9" max="9" width="19" customWidth="1"/>
    <col min="10" max="10" width="12.5" customWidth="1"/>
    <col min="11" max="11" width="15.6640625" customWidth="1"/>
  </cols>
  <sheetData>
    <row r="1" spans="1:11" s="3" customFormat="1" x14ac:dyDescent="0.2">
      <c r="A1" s="3" t="s">
        <v>8</v>
      </c>
      <c r="B1" s="3" t="s">
        <v>9</v>
      </c>
      <c r="C1" s="3" t="s">
        <v>2</v>
      </c>
      <c r="D1" s="3" t="s">
        <v>1</v>
      </c>
      <c r="E1" s="3" t="s">
        <v>0</v>
      </c>
      <c r="F1" s="3" t="s">
        <v>6</v>
      </c>
      <c r="G1" s="3" t="s">
        <v>4</v>
      </c>
      <c r="H1" s="3" t="s">
        <v>3</v>
      </c>
      <c r="I1" s="3" t="s">
        <v>7</v>
      </c>
      <c r="J1" s="3" t="s">
        <v>5</v>
      </c>
      <c r="K1" s="3" t="s">
        <v>16</v>
      </c>
    </row>
    <row r="2" spans="1:11" x14ac:dyDescent="0.2">
      <c r="A2" t="s">
        <v>12</v>
      </c>
      <c r="B2" t="s">
        <v>13</v>
      </c>
      <c r="C2" s="2" t="s">
        <v>14</v>
      </c>
      <c r="D2" t="s">
        <v>15</v>
      </c>
      <c r="E2">
        <v>100</v>
      </c>
      <c r="F2" s="1">
        <v>0.65</v>
      </c>
      <c r="G2" s="4" t="s">
        <v>10</v>
      </c>
      <c r="H2" s="4" t="s">
        <v>17</v>
      </c>
      <c r="I2" s="4" t="s">
        <v>11</v>
      </c>
      <c r="J2" s="5">
        <f>E2*F2</f>
        <v>65</v>
      </c>
      <c r="K2" s="4">
        <v>1000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FETOUI</cp:lastModifiedBy>
  <dcterms:created xsi:type="dcterms:W3CDTF">2018-11-30T16:46:09Z</dcterms:created>
  <dcterms:modified xsi:type="dcterms:W3CDTF">2023-05-07T10:48:36Z</dcterms:modified>
</cp:coreProperties>
</file>